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169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1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8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  <xf numFmtId="0" fontId="17" fillId="154" borderId="107" applyAlignment="1" pivotButton="0" quotePrefix="0" xfId="0">
      <alignment horizontal="center" vertical="center"/>
    </xf>
    <xf numFmtId="0" fontId="18" fillId="0" borderId="107" applyAlignment="1" pivotButton="0" quotePrefix="0" xfId="0">
      <alignment horizontal="center" vertical="center"/>
    </xf>
    <xf numFmtId="0" fontId="15" fillId="155" borderId="108" applyAlignment="1" pivotButton="0" quotePrefix="0" xfId="0">
      <alignment horizontal="center" vertical="center"/>
    </xf>
    <xf numFmtId="0" fontId="16" fillId="0" borderId="108" applyAlignment="1" pivotButton="0" quotePrefix="0" xfId="0">
      <alignment horizontal="center" vertical="center"/>
    </xf>
    <xf numFmtId="0" fontId="17" fillId="156" borderId="108" applyAlignment="1" pivotButton="0" quotePrefix="0" xfId="0">
      <alignment horizontal="center" vertical="center"/>
    </xf>
    <xf numFmtId="0" fontId="18" fillId="0" borderId="108" applyAlignment="1" pivotButton="0" quotePrefix="0" xfId="0">
      <alignment horizontal="center" vertical="center"/>
    </xf>
    <xf numFmtId="0" fontId="15" fillId="157" borderId="109" applyAlignment="1" pivotButton="0" quotePrefix="0" xfId="0">
      <alignment horizontal="center" vertical="center"/>
    </xf>
    <xf numFmtId="0" fontId="16" fillId="0" borderId="109" applyAlignment="1" pivotButton="0" quotePrefix="0" xfId="0">
      <alignment horizontal="center" vertical="center"/>
    </xf>
    <xf numFmtId="0" fontId="17" fillId="158" borderId="109" applyAlignment="1" pivotButton="0" quotePrefix="0" xfId="0">
      <alignment horizontal="center" vertical="center"/>
    </xf>
    <xf numFmtId="0" fontId="18" fillId="0" borderId="109" applyAlignment="1" pivotButton="0" quotePrefix="0" xfId="0">
      <alignment horizontal="center" vertical="center"/>
    </xf>
    <xf numFmtId="0" fontId="15" fillId="159" borderId="110" applyAlignment="1" pivotButton="0" quotePrefix="0" xfId="0">
      <alignment horizontal="center" vertical="center"/>
    </xf>
    <xf numFmtId="0" fontId="16" fillId="0" borderId="110" applyAlignment="1" pivotButton="0" quotePrefix="0" xfId="0">
      <alignment horizontal="center" vertical="center"/>
    </xf>
    <xf numFmtId="0" fontId="17" fillId="160" borderId="110" applyAlignment="1" pivotButton="0" quotePrefix="0" xfId="0">
      <alignment horizontal="center" vertical="center"/>
    </xf>
    <xf numFmtId="0" fontId="18" fillId="0" borderId="110" applyAlignment="1" pivotButton="0" quotePrefix="0" xfId="0">
      <alignment horizontal="center" vertical="center"/>
    </xf>
    <xf numFmtId="0" fontId="17" fillId="161" borderId="111" applyAlignment="1" pivotButton="0" quotePrefix="0" xfId="0">
      <alignment horizontal="center" vertical="center"/>
    </xf>
    <xf numFmtId="0" fontId="18" fillId="0" borderId="111" applyAlignment="1" pivotButton="0" quotePrefix="0" xfId="0">
      <alignment horizontal="center" vertical="center"/>
    </xf>
    <xf numFmtId="0" fontId="15" fillId="162" borderId="111" applyAlignment="1" pivotButton="0" quotePrefix="0" xfId="0">
      <alignment horizontal="center" vertical="center"/>
    </xf>
    <xf numFmtId="0" fontId="16" fillId="0" borderId="111" applyAlignment="1" pivotButton="0" quotePrefix="0" xfId="0">
      <alignment horizontal="center" vertical="center"/>
    </xf>
    <xf numFmtId="0" fontId="17" fillId="163" borderId="112" applyAlignment="1" pivotButton="0" quotePrefix="0" xfId="0">
      <alignment horizontal="center" vertical="center"/>
    </xf>
    <xf numFmtId="0" fontId="18" fillId="0" borderId="112" applyAlignment="1" pivotButton="0" quotePrefix="0" xfId="0">
      <alignment horizontal="center" vertical="center"/>
    </xf>
    <xf numFmtId="0" fontId="15" fillId="164" borderId="112" applyAlignment="1" pivotButton="0" quotePrefix="0" xfId="0">
      <alignment horizontal="center" vertical="center"/>
    </xf>
    <xf numFmtId="0" fontId="16" fillId="0" borderId="112" applyAlignment="1" pivotButton="0" quotePrefix="0" xfId="0">
      <alignment horizontal="center" vertical="center"/>
    </xf>
    <xf numFmtId="0" fontId="15" fillId="165" borderId="113" applyAlignment="1" pivotButton="0" quotePrefix="0" xfId="0">
      <alignment horizontal="center" vertical="center"/>
    </xf>
    <xf numFmtId="0" fontId="16" fillId="0" borderId="113" applyAlignment="1" pivotButton="0" quotePrefix="0" xfId="0">
      <alignment horizontal="center" vertical="center"/>
    </xf>
    <xf numFmtId="0" fontId="17" fillId="166" borderId="113" applyAlignment="1" pivotButton="0" quotePrefix="0" xfId="0">
      <alignment horizontal="center" vertical="center"/>
    </xf>
    <xf numFmtId="0" fontId="18" fillId="0" borderId="113" applyAlignment="1" pivotButton="0" quotePrefix="0" xfId="0">
      <alignment horizontal="center" vertical="center"/>
    </xf>
    <xf numFmtId="0" fontId="17" fillId="167" borderId="114" applyAlignment="1" pivotButton="0" quotePrefix="0" xfId="0">
      <alignment horizontal="center" vertical="center"/>
    </xf>
    <xf numFmtId="0" fontId="18" fillId="0" borderId="114" applyAlignment="1" pivotButton="0" quotePrefix="0" xfId="0">
      <alignment horizontal="center" vertical="center"/>
    </xf>
    <xf numFmtId="0" fontId="15" fillId="168" borderId="115" applyAlignment="1" pivotButton="0" quotePrefix="0" xfId="0">
      <alignment horizontal="center" vertical="center"/>
    </xf>
    <xf numFmtId="0" fontId="16" fillId="0" borderId="115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64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45"/>
    <col width="8.7109375" customWidth="1" style="10" min="146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4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  <row r="857" ht="35.25" customHeight="1">
      <c r="A857" s="350" t="inlineStr">
        <is>
          <t>1403/06/10</t>
        </is>
      </c>
      <c r="B857" s="351" t="n">
        <v>67.11</v>
      </c>
      <c r="C857" s="351" t="n">
        <v>89.94</v>
      </c>
      <c r="D857" s="351" t="n">
        <v>57.76</v>
      </c>
      <c r="E857" s="351" t="n">
        <v>317.31</v>
      </c>
      <c r="F857" s="351" t="n">
        <v>99.05</v>
      </c>
      <c r="G857" s="351" t="n">
        <v>210.96</v>
      </c>
      <c r="H857" s="351" t="n">
        <v>87.36</v>
      </c>
      <c r="I857" s="351" t="n">
        <v>62.42</v>
      </c>
      <c r="J857" s="351" t="n">
        <v>108.34</v>
      </c>
      <c r="K857" s="351" t="n">
        <v>70.27</v>
      </c>
      <c r="L857" s="351" t="n">
        <v>110.34</v>
      </c>
      <c r="M857" s="351" t="n">
        <v>76.65000000000001</v>
      </c>
      <c r="N857" s="351" t="n">
        <v>64.29000000000001</v>
      </c>
      <c r="O857" s="351" t="n">
        <v>17.56</v>
      </c>
      <c r="P857" s="351" t="n">
        <v>42.44</v>
      </c>
      <c r="Q857" s="351" t="n">
        <v>7.88</v>
      </c>
      <c r="R857" s="351" t="n">
        <v>16.18</v>
      </c>
      <c r="S857" s="351" t="n">
        <v>6.61</v>
      </c>
      <c r="T857" s="351" t="n">
        <v>23.59</v>
      </c>
      <c r="U857" s="351" t="n">
        <v>24.65</v>
      </c>
      <c r="V857" s="351" t="n">
        <v>37.89</v>
      </c>
      <c r="W857" s="351" t="n">
        <v>7.08</v>
      </c>
      <c r="X857" s="351" t="n">
        <v>30.73</v>
      </c>
      <c r="Y857" s="351" t="n">
        <v>10.67</v>
      </c>
      <c r="Z857" s="351" t="n">
        <v>6.7</v>
      </c>
    </row>
    <row r="858" ht="35.45" customHeight="1">
      <c r="A858" s="354" t="inlineStr">
        <is>
          <t>1403/06/11</t>
        </is>
      </c>
      <c r="B858" s="355" t="n">
        <v>150.43</v>
      </c>
      <c r="C858" s="355" t="n">
        <v>249.83</v>
      </c>
      <c r="D858" s="355" t="n">
        <v>124.48</v>
      </c>
      <c r="E858" s="355" t="n">
        <v>344.56</v>
      </c>
      <c r="F858" s="355" t="n">
        <v>291.62</v>
      </c>
      <c r="G858" s="355" t="n">
        <v>285.82</v>
      </c>
      <c r="H858" s="355" t="n">
        <v>84.29000000000001</v>
      </c>
      <c r="I858" s="355" t="n">
        <v>55.23</v>
      </c>
      <c r="J858" s="355" t="n">
        <v>113.73</v>
      </c>
      <c r="K858" s="355" t="n">
        <v>76.51000000000001</v>
      </c>
      <c r="L858" s="355" t="n">
        <v>123.83</v>
      </c>
      <c r="M858" s="355" t="n">
        <v>48.06</v>
      </c>
      <c r="N858" s="355" t="n">
        <v>75.37</v>
      </c>
      <c r="O858" s="355" t="n">
        <v>18.51</v>
      </c>
      <c r="P858" s="355" t="n">
        <v>171.87</v>
      </c>
      <c r="Q858" s="355" t="n">
        <v>27.74</v>
      </c>
      <c r="R858" s="355" t="n">
        <v>16.26</v>
      </c>
      <c r="S858" s="355" t="n">
        <v>7.41</v>
      </c>
      <c r="T858" s="355" t="n">
        <v>31.75</v>
      </c>
      <c r="U858" s="355" t="n">
        <v>38.75</v>
      </c>
      <c r="V858" s="355" t="n">
        <v>92.42</v>
      </c>
      <c r="W858" s="355" t="n">
        <v>10.29</v>
      </c>
      <c r="X858" s="355" t="n">
        <v>30.66</v>
      </c>
      <c r="Y858" s="355" t="n">
        <v>32.34</v>
      </c>
      <c r="Z858" s="355" t="n">
        <v>21.18</v>
      </c>
    </row>
    <row r="859" ht="35.45" customHeight="1">
      <c r="A859" s="358" t="inlineStr">
        <is>
          <t>1403/06/13</t>
        </is>
      </c>
      <c r="B859" s="359" t="n">
        <v>90.79000000000001</v>
      </c>
      <c r="C859" s="359" t="n">
        <v>261.58</v>
      </c>
      <c r="D859" s="359" t="n">
        <v>93.40000000000001</v>
      </c>
      <c r="E859" s="359" t="n">
        <v>211.93</v>
      </c>
      <c r="F859" s="359" t="n">
        <v>127.33</v>
      </c>
      <c r="G859" s="359" t="n">
        <v>218.34</v>
      </c>
      <c r="H859" s="359" t="n">
        <v>92.61</v>
      </c>
      <c r="I859" s="359" t="n">
        <v>39.34</v>
      </c>
      <c r="J859" s="359" t="n">
        <v>108.41</v>
      </c>
      <c r="K859" s="359" t="n">
        <v>61.76</v>
      </c>
      <c r="L859" s="359" t="n">
        <v>151.96</v>
      </c>
      <c r="M859" s="359" t="n">
        <v>36.31</v>
      </c>
      <c r="N859" s="359" t="n">
        <v>122.95</v>
      </c>
      <c r="O859" s="359" t="n">
        <v>25.75</v>
      </c>
      <c r="P859" s="359" t="n">
        <v>74.8</v>
      </c>
      <c r="Q859" s="359" t="n">
        <v>34.77</v>
      </c>
      <c r="R859" s="359" t="n">
        <v>14.49</v>
      </c>
      <c r="S859" s="359" t="n">
        <v>5.16</v>
      </c>
      <c r="T859" s="359" t="n">
        <v>25.89</v>
      </c>
      <c r="U859" s="359" t="n">
        <v>27.42</v>
      </c>
      <c r="V859" s="359" t="n">
        <v>38.99</v>
      </c>
      <c r="W859" s="359" t="n">
        <v>12.51</v>
      </c>
      <c r="X859" s="359" t="n">
        <v>29</v>
      </c>
      <c r="Y859" s="359" t="n">
        <v>26.73</v>
      </c>
      <c r="Z859" s="359" t="n">
        <v>13.94</v>
      </c>
    </row>
    <row r="860" ht="35.45" customHeight="1">
      <c r="A860" s="362" t="inlineStr">
        <is>
          <t>1403/06/17</t>
        </is>
      </c>
      <c r="B860" s="363" t="n">
        <v>132.6</v>
      </c>
      <c r="C860" s="363" t="n">
        <v>234.08</v>
      </c>
      <c r="D860" s="363" t="n">
        <v>31.76</v>
      </c>
      <c r="E860" s="363" t="n">
        <v>307.64</v>
      </c>
      <c r="F860" s="363" t="n">
        <v>130.02</v>
      </c>
      <c r="G860" s="363" t="n">
        <v>218.49</v>
      </c>
      <c r="H860" s="363" t="n">
        <v>70.84</v>
      </c>
      <c r="I860" s="363" t="n">
        <v>28.7</v>
      </c>
      <c r="J860" s="363" t="n">
        <v>81.45</v>
      </c>
      <c r="K860" s="363" t="n">
        <v>49.69</v>
      </c>
      <c r="L860" s="363" t="n">
        <v>70.83</v>
      </c>
      <c r="M860" s="363" t="n">
        <v>45.54</v>
      </c>
      <c r="N860" s="363" t="n">
        <v>95.26000000000001</v>
      </c>
      <c r="O860" s="363" t="n">
        <v>15.72</v>
      </c>
      <c r="P860" s="363" t="n">
        <v>78.67</v>
      </c>
      <c r="Q860" s="363" t="n">
        <v>27.43</v>
      </c>
      <c r="R860" s="363" t="n">
        <v>20.83</v>
      </c>
      <c r="S860" s="363" t="n">
        <v>6.91</v>
      </c>
      <c r="T860" s="363" t="n">
        <v>24.52</v>
      </c>
      <c r="U860" s="363" t="n">
        <v>30.2</v>
      </c>
      <c r="V860" s="363" t="n">
        <v>49.36</v>
      </c>
      <c r="W860" s="363" t="n">
        <v>24.54</v>
      </c>
      <c r="X860" s="363" t="n">
        <v>30.03</v>
      </c>
      <c r="Y860" s="363" t="n">
        <v>18.24</v>
      </c>
      <c r="Z860" s="363" t="n">
        <v>15.37</v>
      </c>
    </row>
    <row r="861" ht="35.25" customHeight="1">
      <c r="A861" s="364" t="inlineStr">
        <is>
          <t>1403/06/18</t>
        </is>
      </c>
      <c r="B861" s="365" t="n">
        <v>107.97</v>
      </c>
      <c r="C861" s="365" t="n">
        <v>250.23</v>
      </c>
      <c r="D861" s="365" t="n">
        <v>38.63</v>
      </c>
      <c r="E861" s="365" t="n">
        <v>318.29</v>
      </c>
      <c r="F861" s="365" t="n">
        <v>104.7</v>
      </c>
      <c r="G861" s="365" t="n">
        <v>454.67</v>
      </c>
      <c r="H861" s="365" t="n">
        <v>70.56999999999999</v>
      </c>
      <c r="I861" s="365" t="n">
        <v>31.59</v>
      </c>
      <c r="J861" s="365" t="n">
        <v>238.39</v>
      </c>
      <c r="K861" s="365" t="n">
        <v>61.2</v>
      </c>
      <c r="L861" s="365" t="n">
        <v>71.56</v>
      </c>
      <c r="M861" s="365" t="n">
        <v>70.69</v>
      </c>
      <c r="N861" s="365" t="n">
        <v>118.24</v>
      </c>
      <c r="O861" s="365" t="n">
        <v>24.15</v>
      </c>
      <c r="P861" s="365" t="n">
        <v>117.24</v>
      </c>
      <c r="Q861" s="365" t="n">
        <v>35.95</v>
      </c>
      <c r="R861" s="365" t="n">
        <v>15.55</v>
      </c>
      <c r="S861" s="365" t="n">
        <v>10.9</v>
      </c>
      <c r="T861" s="365" t="n">
        <v>45.8</v>
      </c>
      <c r="U861" s="365" t="n">
        <v>32.59</v>
      </c>
      <c r="V861" s="365" t="n">
        <v>34.35</v>
      </c>
      <c r="W861" s="365" t="n">
        <v>12.41</v>
      </c>
      <c r="X861" s="365" t="n">
        <v>36.15</v>
      </c>
      <c r="Y861" s="365" t="n">
        <v>19.39</v>
      </c>
      <c r="Z861" s="365" t="n">
        <v>11.12</v>
      </c>
    </row>
    <row r="862" ht="35.25" customHeight="1">
      <c r="A862" s="368" t="inlineStr">
        <is>
          <t>1403/06/19</t>
        </is>
      </c>
      <c r="B862" s="369" t="n">
        <v>103.45</v>
      </c>
      <c r="C862" s="369" t="n">
        <v>339.56</v>
      </c>
      <c r="D862" s="369" t="n">
        <v>66.47</v>
      </c>
      <c r="E862" s="369" t="n">
        <v>232.46</v>
      </c>
      <c r="F862" s="369" t="n">
        <v>141.44</v>
      </c>
      <c r="G862" s="369" t="n">
        <v>262.11</v>
      </c>
      <c r="H862" s="369" t="n">
        <v>98.09</v>
      </c>
      <c r="I862" s="369" t="n">
        <v>45.58</v>
      </c>
      <c r="J862" s="369" t="n">
        <v>126.25</v>
      </c>
      <c r="K862" s="369" t="n">
        <v>71.28</v>
      </c>
      <c r="L862" s="369" t="n">
        <v>63.94</v>
      </c>
      <c r="M862" s="369" t="n">
        <v>41.71</v>
      </c>
      <c r="N862" s="369" t="n">
        <v>114.41</v>
      </c>
      <c r="O862" s="369" t="n">
        <v>15.19</v>
      </c>
      <c r="P862" s="369" t="n">
        <v>138.97</v>
      </c>
      <c r="Q862" s="369" t="n">
        <v>20.17</v>
      </c>
      <c r="R862" s="369" t="n">
        <v>20.06</v>
      </c>
      <c r="S862" s="369" t="n">
        <v>16.04</v>
      </c>
      <c r="T862" s="369" t="n">
        <v>35.52</v>
      </c>
      <c r="U862" s="369" t="n">
        <v>28.99</v>
      </c>
      <c r="V862" s="369" t="n">
        <v>47</v>
      </c>
      <c r="W862" s="369" t="n">
        <v>10.69</v>
      </c>
      <c r="X862" s="369" t="n">
        <v>50.54</v>
      </c>
      <c r="Y862" s="369" t="n">
        <v>24.73</v>
      </c>
      <c r="Z862" s="369" t="n">
        <v>12.05</v>
      </c>
    </row>
    <row r="863" ht="35.25" customHeight="1">
      <c r="A863" s="374" t="inlineStr">
        <is>
          <t>1403/06/20</t>
        </is>
      </c>
      <c r="B863" s="375" t="n">
        <v>65.98</v>
      </c>
      <c r="C863" s="375" t="n">
        <v>290.01</v>
      </c>
      <c r="D863" s="375" t="n">
        <v>67.77</v>
      </c>
      <c r="E863" s="375" t="n">
        <v>233.73</v>
      </c>
      <c r="F863" s="375" t="n">
        <v>121.38</v>
      </c>
      <c r="G863" s="375" t="n">
        <v>258.99</v>
      </c>
      <c r="H863" s="375" t="n">
        <v>100.39</v>
      </c>
      <c r="I863" s="375" t="n">
        <v>47.83</v>
      </c>
      <c r="J863" s="375" t="n">
        <v>127.83</v>
      </c>
      <c r="K863" s="375" t="n">
        <v>58.13</v>
      </c>
      <c r="L863" s="375" t="n">
        <v>46.5</v>
      </c>
      <c r="M863" s="375" t="n">
        <v>55.67</v>
      </c>
      <c r="N863" s="375" t="n">
        <v>108.85</v>
      </c>
      <c r="O863" s="375" t="n">
        <v>13.5</v>
      </c>
      <c r="P863" s="375" t="n">
        <v>83.18000000000001</v>
      </c>
      <c r="Q863" s="375" t="n">
        <v>17.67</v>
      </c>
      <c r="R863" s="375" t="n">
        <v>21.21</v>
      </c>
      <c r="S863" s="375" t="n">
        <v>8.44</v>
      </c>
      <c r="T863" s="375" t="n">
        <v>42.24</v>
      </c>
      <c r="U863" s="375" t="n">
        <v>19.74</v>
      </c>
      <c r="V863" s="375" t="n">
        <v>33.81</v>
      </c>
      <c r="W863" s="375" t="n">
        <v>10.2</v>
      </c>
      <c r="X863" s="375" t="n">
        <v>32.93</v>
      </c>
      <c r="Y863" s="375" t="n">
        <v>30.14</v>
      </c>
      <c r="Z863" s="375" t="n">
        <v>12.02</v>
      </c>
    </row>
    <row r="864" ht="35.25" customHeight="1">
      <c r="A864" s="376" t="inlineStr">
        <is>
          <t>1403/06/21</t>
        </is>
      </c>
      <c r="B864" s="377" t="n">
        <v>97.38</v>
      </c>
      <c r="C864" s="377" t="n">
        <v>253.84</v>
      </c>
      <c r="D864" s="377" t="n">
        <v>110.6</v>
      </c>
      <c r="E864" s="377" t="n">
        <v>228.98</v>
      </c>
      <c r="F864" s="377" t="n">
        <v>204.48</v>
      </c>
      <c r="G864" s="377" t="n">
        <v>259.12</v>
      </c>
      <c r="H864" s="377" t="n">
        <v>82.43000000000001</v>
      </c>
      <c r="I864" s="377" t="n">
        <v>85.01000000000001</v>
      </c>
      <c r="J864" s="377" t="n">
        <v>203.01</v>
      </c>
      <c r="K864" s="377" t="n">
        <v>73.94</v>
      </c>
      <c r="L864" s="377" t="n">
        <v>56.85</v>
      </c>
      <c r="M864" s="377" t="n">
        <v>88.47</v>
      </c>
      <c r="N864" s="377" t="n">
        <v>153.04</v>
      </c>
      <c r="O864" s="377" t="n">
        <v>21.2</v>
      </c>
      <c r="P864" s="377" t="n">
        <v>174.88</v>
      </c>
      <c r="Q864" s="377" t="n">
        <v>34.85</v>
      </c>
      <c r="R864" s="377" t="n">
        <v>15.34</v>
      </c>
      <c r="S864" s="377" t="n">
        <v>19.35</v>
      </c>
      <c r="T864" s="377" t="n">
        <v>68.33</v>
      </c>
      <c r="U864" s="377" t="n">
        <v>34.17</v>
      </c>
      <c r="V864" s="377" t="n">
        <v>40.88</v>
      </c>
      <c r="W864" s="377" t="n">
        <v>16.8</v>
      </c>
      <c r="X864" s="377" t="n">
        <v>60.77</v>
      </c>
      <c r="Y864" s="377" t="n">
        <v>20.65</v>
      </c>
      <c r="Z864" s="377" t="n">
        <v>24.03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4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21"/>
    <col width="9.140625" customWidth="1" style="10" min="122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 ht="24" customHeight="1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  <row r="297" ht="23.1" customHeight="1">
      <c r="A297" s="352" t="inlineStr">
        <is>
          <t>1403/06/10</t>
        </is>
      </c>
      <c r="B297" s="353" t="n">
        <v>6678.05</v>
      </c>
      <c r="C297" s="353" t="n">
        <v>563.01</v>
      </c>
      <c r="D297" s="353" t="n">
        <v>631.08</v>
      </c>
      <c r="E297" s="353" t="n">
        <v>25.09</v>
      </c>
      <c r="F297" s="353" t="n">
        <v>96.95</v>
      </c>
      <c r="G297" s="353" t="n">
        <v>210.25</v>
      </c>
      <c r="H297" s="353" t="n">
        <v>31.31</v>
      </c>
      <c r="I297" s="353" t="n">
        <v>6.8</v>
      </c>
      <c r="J297" s="353" t="n">
        <v>0</v>
      </c>
    </row>
    <row r="298" ht="23.1" customHeight="1">
      <c r="A298" s="356" t="inlineStr">
        <is>
          <t>1403/06/11</t>
        </is>
      </c>
      <c r="B298" s="357" t="n">
        <v>6735.17</v>
      </c>
      <c r="C298" s="357" t="n">
        <v>1024.4</v>
      </c>
      <c r="D298" s="357" t="n">
        <v>515.5599999999999</v>
      </c>
      <c r="E298" s="357" t="n">
        <v>14.49</v>
      </c>
      <c r="F298" s="357" t="n">
        <v>88.7</v>
      </c>
      <c r="G298" s="357" t="n">
        <v>338.6</v>
      </c>
      <c r="H298" s="357" t="n">
        <v>26.36</v>
      </c>
      <c r="I298" s="357" t="n">
        <v>3.3</v>
      </c>
      <c r="J298" s="357" t="n">
        <v>0</v>
      </c>
    </row>
    <row r="299" ht="23.1" customHeight="1">
      <c r="A299" s="360" t="inlineStr">
        <is>
          <t>1403/06/13</t>
        </is>
      </c>
      <c r="B299" s="361" t="n">
        <v>5399.67</v>
      </c>
      <c r="C299" s="361" t="n">
        <v>911.4400000000001</v>
      </c>
      <c r="D299" s="361" t="n">
        <v>525.05</v>
      </c>
      <c r="E299" s="361" t="n">
        <v>9.039999999999999</v>
      </c>
      <c r="F299" s="361" t="n">
        <v>21.87</v>
      </c>
      <c r="G299" s="361" t="n">
        <v>183.03</v>
      </c>
      <c r="H299" s="361" t="n">
        <v>12.76</v>
      </c>
      <c r="I299" s="361" t="n">
        <v>2.87</v>
      </c>
      <c r="J299" s="361" t="n">
        <v>0</v>
      </c>
    </row>
    <row r="300" ht="23.1" customHeight="1">
      <c r="A300" s="360" t="inlineStr">
        <is>
          <t>1403/06/17</t>
        </is>
      </c>
      <c r="B300" s="361" t="n">
        <v>7157.92</v>
      </c>
      <c r="C300" s="361" t="n">
        <v>783.58</v>
      </c>
      <c r="D300" s="361" t="n">
        <v>579.25</v>
      </c>
      <c r="E300" s="361" t="n">
        <v>9.59</v>
      </c>
      <c r="F300" s="361" t="n">
        <v>6.88</v>
      </c>
      <c r="G300" s="361" t="n">
        <v>207.77</v>
      </c>
      <c r="H300" s="361" t="n">
        <v>8.800000000000001</v>
      </c>
      <c r="I300" s="361" t="n">
        <v>1.44</v>
      </c>
      <c r="J300" s="361" t="n">
        <v>0</v>
      </c>
    </row>
    <row r="301" ht="24" customHeight="1">
      <c r="A301" s="366" t="inlineStr">
        <is>
          <t>1403/06/18</t>
        </is>
      </c>
      <c r="B301" s="367" t="n">
        <v>5269.91</v>
      </c>
      <c r="C301" s="367" t="n">
        <v>604</v>
      </c>
      <c r="D301" s="367" t="n">
        <v>502.33</v>
      </c>
      <c r="E301" s="367" t="n">
        <v>51.94</v>
      </c>
      <c r="F301" s="367" t="n">
        <v>28</v>
      </c>
      <c r="G301" s="367" t="n">
        <v>191.68</v>
      </c>
      <c r="H301" s="367" t="n">
        <v>10.57</v>
      </c>
      <c r="I301" s="367" t="n">
        <v>1.65</v>
      </c>
      <c r="J301" s="367" t="n">
        <v>0</v>
      </c>
    </row>
    <row r="302" ht="24" customHeight="1">
      <c r="A302" s="370" t="inlineStr">
        <is>
          <t>1403/06/19</t>
        </is>
      </c>
      <c r="B302" s="371" t="n">
        <v>6366.7</v>
      </c>
      <c r="C302" s="371" t="n">
        <v>843.65</v>
      </c>
      <c r="D302" s="371" t="n">
        <v>600.8200000000001</v>
      </c>
      <c r="E302" s="371" t="n">
        <v>12.87</v>
      </c>
      <c r="F302" s="371" t="n">
        <v>6.35</v>
      </c>
      <c r="G302" s="371" t="n">
        <v>266.8</v>
      </c>
      <c r="H302" s="371" t="n">
        <v>22.76</v>
      </c>
      <c r="I302" s="371" t="n">
        <v>6.92</v>
      </c>
      <c r="J302" s="371" t="n">
        <v>0</v>
      </c>
    </row>
    <row r="303" ht="24" customHeight="1">
      <c r="A303" s="372" t="inlineStr">
        <is>
          <t>1403/06/20</t>
        </is>
      </c>
      <c r="B303" s="373" t="n">
        <v>5293.3</v>
      </c>
      <c r="C303" s="373" t="n">
        <v>642.35</v>
      </c>
      <c r="D303" s="373" t="n">
        <v>551.11</v>
      </c>
      <c r="E303" s="373" t="n">
        <v>9.550000000000001</v>
      </c>
      <c r="F303" s="373" t="n">
        <v>2.93</v>
      </c>
      <c r="G303" s="373" t="n">
        <v>207.32</v>
      </c>
      <c r="H303" s="373" t="n">
        <v>13.3</v>
      </c>
      <c r="I303" s="373" t="n">
        <v>2.47</v>
      </c>
      <c r="J303" s="373" t="n">
        <v>0</v>
      </c>
    </row>
    <row r="304">
      <c r="A304" s="378" t="inlineStr">
        <is>
          <t>1403/06/21</t>
        </is>
      </c>
      <c r="B304" s="379" t="n">
        <v>5792.83</v>
      </c>
      <c r="C304" s="379" t="n">
        <v>545.74</v>
      </c>
      <c r="D304" s="379" t="n">
        <v>548.55</v>
      </c>
      <c r="E304" s="379" t="n">
        <v>100.49</v>
      </c>
      <c r="F304" s="379" t="n">
        <v>2.09</v>
      </c>
      <c r="G304" s="379" t="n">
        <v>167.6</v>
      </c>
      <c r="H304" s="379" t="n">
        <v>19.7</v>
      </c>
      <c r="I304" s="379" t="n">
        <v>8.34</v>
      </c>
      <c r="J304" s="37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43"/>
  <sheetViews>
    <sheetView rightToLeft="1" tabSelected="1" zoomScale="140" zoomScaleNormal="140" workbookViewId="0">
      <pane ySplit="1" topLeftCell="A931" activePane="bottomLeft" state="frozen"/>
      <selection pane="bottomLeft" activeCell="F944" sqref="F944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17"/>
    <col width="8.85546875" customWidth="1" style="40" min="118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  <row r="936">
      <c r="A936" s="68" t="inlineStr">
        <is>
          <t>1403/06/10</t>
        </is>
      </c>
      <c r="B936" s="69" t="n">
        <v>2712</v>
      </c>
      <c r="C936" s="70" t="n">
        <v>2098</v>
      </c>
      <c r="D936" s="70" t="n">
        <v>348</v>
      </c>
      <c r="E936" s="71" t="n">
        <v>45.2</v>
      </c>
      <c r="F936" s="71" t="n">
        <v>24</v>
      </c>
      <c r="G936" s="70" t="n">
        <v>-463</v>
      </c>
      <c r="H936" s="70" t="n">
        <v>844</v>
      </c>
      <c r="I936" s="68" t="n"/>
      <c r="J936" s="45" t="n"/>
      <c r="K936" s="45" t="n"/>
      <c r="L936" s="45" t="n"/>
      <c r="M936" s="45" t="n"/>
    </row>
    <row r="937">
      <c r="A937" s="68" t="inlineStr">
        <is>
          <t>1403/06/11</t>
        </is>
      </c>
      <c r="B937" s="69" t="n">
        <v>4354</v>
      </c>
      <c r="C937" s="70" t="n">
        <v>917</v>
      </c>
      <c r="D937" s="70" t="n">
        <v>368</v>
      </c>
      <c r="E937" s="71" t="n">
        <v>38.8</v>
      </c>
      <c r="F937" s="71" t="n">
        <v>27.9</v>
      </c>
      <c r="G937" s="70" t="n">
        <v>517</v>
      </c>
      <c r="H937" s="70" t="n">
        <v>-169</v>
      </c>
      <c r="I937" s="68" t="n"/>
      <c r="J937" s="45" t="n"/>
      <c r="K937" s="45" t="n"/>
      <c r="L937" s="45" t="n"/>
      <c r="M937" s="45" t="n"/>
    </row>
    <row r="938">
      <c r="A938" s="68" t="inlineStr">
        <is>
          <t>1403/06/13</t>
        </is>
      </c>
      <c r="B938" s="69" t="n">
        <v>3349</v>
      </c>
      <c r="C938" s="70" t="n">
        <v>720</v>
      </c>
      <c r="D938" s="70" t="n">
        <v>433</v>
      </c>
      <c r="E938" s="71" t="n">
        <v>30.6</v>
      </c>
      <c r="F938" s="71" t="n">
        <v>26.1</v>
      </c>
      <c r="G938" s="70" t="n">
        <v>-457</v>
      </c>
      <c r="H938" s="70" t="n">
        <v>527</v>
      </c>
      <c r="I938" s="68" t="n"/>
      <c r="J938" s="45" t="n"/>
      <c r="K938" s="45" t="n"/>
      <c r="L938" s="45" t="n"/>
      <c r="M938" s="45" t="n"/>
    </row>
    <row r="939">
      <c r="A939" s="68" t="inlineStr">
        <is>
          <t>1403/06/17</t>
        </is>
      </c>
      <c r="B939" s="69" t="n">
        <v>3072</v>
      </c>
      <c r="C939" s="70" t="n">
        <v>719</v>
      </c>
      <c r="D939" s="70" t="n">
        <v>506</v>
      </c>
      <c r="E939" s="71" t="n">
        <v>30.8</v>
      </c>
      <c r="F939" s="71" t="n">
        <v>25.2</v>
      </c>
      <c r="G939" s="70" t="n">
        <v>-129</v>
      </c>
      <c r="H939" s="70" t="n">
        <v>-204</v>
      </c>
      <c r="I939" s="68" t="n"/>
      <c r="J939" s="45" t="n"/>
      <c r="K939" s="45" t="n"/>
      <c r="L939" s="45" t="n"/>
      <c r="M939" s="45" t="n"/>
    </row>
    <row r="940">
      <c r="A940" s="68" t="inlineStr">
        <is>
          <t>1403/06/18</t>
        </is>
      </c>
      <c r="B940" s="69" t="n">
        <v>3392</v>
      </c>
      <c r="C940" s="70" t="n">
        <v>746</v>
      </c>
      <c r="D940" s="70" t="n">
        <v>502</v>
      </c>
      <c r="E940" s="71" t="n">
        <v>27.8</v>
      </c>
      <c r="F940" s="71" t="n">
        <v>24.6</v>
      </c>
      <c r="G940" s="70" t="n">
        <v>252</v>
      </c>
      <c r="H940" s="70" t="n">
        <v>-334</v>
      </c>
      <c r="I940" s="68" t="n"/>
      <c r="J940" s="45" t="n"/>
      <c r="K940" s="45" t="n"/>
      <c r="L940" s="45" t="n"/>
      <c r="M940" s="45" t="n"/>
    </row>
    <row r="941">
      <c r="A941" s="68" t="inlineStr">
        <is>
          <t>1403/06/19</t>
        </is>
      </c>
      <c r="B941" s="69" t="n">
        <v>3750</v>
      </c>
      <c r="C941" s="70" t="n">
        <v>1022</v>
      </c>
      <c r="D941" s="70" t="n">
        <v>321</v>
      </c>
      <c r="E941" s="71" t="n">
        <v>32.1</v>
      </c>
      <c r="F941" s="71" t="n">
        <v>25.6</v>
      </c>
      <c r="G941" s="70" t="n">
        <v>56</v>
      </c>
      <c r="H941" s="70" t="n">
        <v>500</v>
      </c>
      <c r="I941" s="68" t="n"/>
      <c r="J941" s="45" t="n"/>
      <c r="K941" s="45" t="n"/>
      <c r="L941" s="45" t="n"/>
      <c r="M941" s="45" t="n"/>
    </row>
    <row r="942">
      <c r="A942" s="68" t="inlineStr">
        <is>
          <t>1403/06/20</t>
        </is>
      </c>
      <c r="B942" s="69" t="n">
        <v>3110</v>
      </c>
      <c r="C942" s="70" t="n">
        <v>1060</v>
      </c>
      <c r="D942" s="70" t="n">
        <v>414</v>
      </c>
      <c r="E942" s="71" t="n">
        <v>30.1</v>
      </c>
      <c r="F942" s="71" t="n">
        <v>24.5</v>
      </c>
      <c r="G942" s="70" t="n">
        <v>28</v>
      </c>
      <c r="H942" s="70" t="n">
        <v>79</v>
      </c>
      <c r="I942" s="68" t="n"/>
      <c r="J942" s="45" t="n"/>
      <c r="K942" s="45" t="n"/>
      <c r="L942" s="45" t="n"/>
      <c r="M942" s="45" t="n"/>
    </row>
    <row r="943">
      <c r="A943" s="68" t="inlineStr">
        <is>
          <t>1403/06/21</t>
        </is>
      </c>
      <c r="B943" s="69" t="n">
        <v>3905</v>
      </c>
      <c r="C943" s="70" t="n">
        <v>1060</v>
      </c>
      <c r="D943" s="70" t="n">
        <v>329</v>
      </c>
      <c r="E943" s="71" t="n">
        <v>35.3</v>
      </c>
      <c r="F943" s="71" t="n">
        <v>27.3</v>
      </c>
      <c r="G943" s="70" t="n">
        <v>154</v>
      </c>
      <c r="H943" s="70" t="n">
        <v>291</v>
      </c>
      <c r="I943" s="68" t="n"/>
      <c r="J943" s="45" t="n"/>
      <c r="K943" s="45" t="n"/>
      <c r="L943" s="45" t="n"/>
      <c r="M943" s="45" t="n"/>
    </row>
  </sheetData>
  <conditionalFormatting sqref="C2:C943">
    <cfRule type="cellIs" priority="128" operator="greaterThan" dxfId="1">
      <formula>0</formula>
    </cfRule>
  </conditionalFormatting>
  <conditionalFormatting sqref="D2:D943">
    <cfRule type="cellIs" priority="127" operator="greaterThan" dxfId="0">
      <formula>0</formula>
    </cfRule>
  </conditionalFormatting>
  <conditionalFormatting sqref="E2:E943">
    <cfRule type="cellIs" priority="126" operator="greaterThan" dxfId="1">
      <formula>0</formula>
    </cfRule>
  </conditionalFormatting>
  <conditionalFormatting sqref="F2:F943">
    <cfRule type="cellIs" priority="125" operator="greaterThan" dxfId="0">
      <formula>0</formula>
    </cfRule>
  </conditionalFormatting>
  <conditionalFormatting sqref="G2:H943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2024-09-11T13:52:52Z</dcterms:modified>
  <cp:lastModifiedBy>mohammadreza ansari</cp:lastModifiedBy>
</cp:coreProperties>
</file>